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end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333333"/>
      <sz val="15"/>
    </font>
    <font>
      <color rgb="00666666"/>
      <sz val="10"/>
    </font>
    <font>
      <b val="1"/>
      <color rgb="00333333"/>
      <sz val="10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E9EEF5"/>
      </left>
      <right style="thin">
        <color rgb="00E9EEF5"/>
      </right>
      <top style="thin">
        <color rgb="00E9EEF5"/>
      </top>
      <bottom style="thin">
        <color rgb="00E9EE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2" borderId="1" applyAlignment="1" pivotButton="0" quotePrefix="0" xfId="0">
      <alignment horizontal="center"/>
    </xf>
    <xf numFmtId="0" fontId="0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3.4" customWidth="1" min="3" max="3"/>
    <col width="3.4" customWidth="1" min="4" max="4"/>
    <col width="3.4" customWidth="1" min="5" max="5"/>
    <col width="3.4" customWidth="1" min="6" max="6"/>
    <col width="3.4" customWidth="1" min="7" max="7"/>
    <col width="3.4" customWidth="1" min="8" max="8"/>
    <col width="3.4" customWidth="1" min="9" max="9"/>
    <col width="3.4" customWidth="1" min="10" max="10"/>
    <col width="3.4" customWidth="1" min="11" max="11"/>
    <col width="3.4" customWidth="1" min="12" max="12"/>
    <col width="3.4" customWidth="1" min="13" max="13"/>
    <col width="3.4" customWidth="1" min="14" max="14"/>
    <col width="3.4" customWidth="1" min="15" max="15"/>
    <col width="3.4" customWidth="1" min="16" max="16"/>
    <col width="3.4" customWidth="1" min="17" max="17"/>
    <col width="3.4" customWidth="1" min="18" max="18"/>
    <col width="3.4" customWidth="1" min="19" max="19"/>
    <col width="3.4" customWidth="1" min="20" max="20"/>
    <col width="3.4" customWidth="1" min="21" max="21"/>
    <col width="3.4" customWidth="1" min="22" max="22"/>
    <col width="3.4" customWidth="1" min="23" max="23"/>
    <col width="3.4" customWidth="1" min="24" max="24"/>
    <col width="3.4" customWidth="1" min="25" max="25"/>
    <col width="3.4" customWidth="1" min="26" max="26"/>
    <col width="3.4" customWidth="1" min="27" max="27"/>
    <col width="3.4" customWidth="1" min="28" max="28"/>
    <col width="3.4" customWidth="1" min="29" max="29"/>
    <col width="3.4" customWidth="1" min="30" max="30"/>
    <col width="3.4" customWidth="1" min="31" max="31"/>
    <col width="3.4" customWidth="1" min="32" max="32"/>
    <col width="3.4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Monthly Attendance Sheet</t>
        </is>
      </c>
    </row>
    <row r="2">
      <c r="A2" s="2" t="inlineStr">
        <is>
          <t>P = Present · A = Absent · L = Late · H = Holiday · W = Weekend | Workotick free template · workotick.com</t>
        </is>
      </c>
    </row>
    <row r="4">
      <c r="A4" s="3" t="inlineStr">
        <is>
          <t>Month</t>
        </is>
      </c>
      <c r="B4" s="4" t="n"/>
      <c r="C4" s="4" t="n"/>
    </row>
    <row r="5">
      <c r="A5" s="3" t="inlineStr">
        <is>
          <t>Team</t>
        </is>
      </c>
      <c r="B5" s="4" t="n"/>
      <c r="C5" s="4" t="n"/>
    </row>
    <row r="7" ht="22" customHeight="1">
      <c r="A7" s="5" t="inlineStr">
        <is>
          <t>#</t>
        </is>
      </c>
      <c r="B7" s="5" t="inlineStr">
        <is>
          <t>Employee</t>
        </is>
      </c>
      <c r="C7" s="5" t="inlineStr">
        <is>
          <t>1</t>
        </is>
      </c>
      <c r="D7" s="5" t="inlineStr">
        <is>
          <t>2</t>
        </is>
      </c>
      <c r="E7" s="5" t="inlineStr">
        <is>
          <t>3</t>
        </is>
      </c>
      <c r="F7" s="5" t="inlineStr">
        <is>
          <t>4</t>
        </is>
      </c>
      <c r="G7" s="5" t="inlineStr">
        <is>
          <t>5</t>
        </is>
      </c>
      <c r="H7" s="5" t="inlineStr">
        <is>
          <t>6</t>
        </is>
      </c>
      <c r="I7" s="5" t="inlineStr">
        <is>
          <t>7</t>
        </is>
      </c>
      <c r="J7" s="5" t="inlineStr">
        <is>
          <t>8</t>
        </is>
      </c>
      <c r="K7" s="5" t="inlineStr">
        <is>
          <t>9</t>
        </is>
      </c>
      <c r="L7" s="5" t="inlineStr">
        <is>
          <t>10</t>
        </is>
      </c>
      <c r="M7" s="5" t="inlineStr">
        <is>
          <t>11</t>
        </is>
      </c>
      <c r="N7" s="5" t="inlineStr">
        <is>
          <t>12</t>
        </is>
      </c>
      <c r="O7" s="5" t="inlineStr">
        <is>
          <t>13</t>
        </is>
      </c>
      <c r="P7" s="5" t="inlineStr">
        <is>
          <t>14</t>
        </is>
      </c>
      <c r="Q7" s="5" t="inlineStr">
        <is>
          <t>15</t>
        </is>
      </c>
      <c r="R7" s="5" t="inlineStr">
        <is>
          <t>16</t>
        </is>
      </c>
      <c r="S7" s="5" t="inlineStr">
        <is>
          <t>17</t>
        </is>
      </c>
      <c r="T7" s="5" t="inlineStr">
        <is>
          <t>18</t>
        </is>
      </c>
      <c r="U7" s="5" t="inlineStr">
        <is>
          <t>19</t>
        </is>
      </c>
      <c r="V7" s="5" t="inlineStr">
        <is>
          <t>20</t>
        </is>
      </c>
      <c r="W7" s="5" t="inlineStr">
        <is>
          <t>21</t>
        </is>
      </c>
      <c r="X7" s="5" t="inlineStr">
        <is>
          <t>22</t>
        </is>
      </c>
      <c r="Y7" s="5" t="inlineStr">
        <is>
          <t>23</t>
        </is>
      </c>
      <c r="Z7" s="5" t="inlineStr">
        <is>
          <t>24</t>
        </is>
      </c>
      <c r="AA7" s="5" t="inlineStr">
        <is>
          <t>25</t>
        </is>
      </c>
      <c r="AB7" s="5" t="inlineStr">
        <is>
          <t>26</t>
        </is>
      </c>
      <c r="AC7" s="5" t="inlineStr">
        <is>
          <t>27</t>
        </is>
      </c>
      <c r="AD7" s="5" t="inlineStr">
        <is>
          <t>28</t>
        </is>
      </c>
      <c r="AE7" s="5" t="inlineStr">
        <is>
          <t>29</t>
        </is>
      </c>
      <c r="AF7" s="5" t="inlineStr">
        <is>
          <t>30</t>
        </is>
      </c>
      <c r="AG7" s="5" t="inlineStr">
        <is>
          <t>31</t>
        </is>
      </c>
      <c r="AH7" s="5" t="inlineStr">
        <is>
          <t>P</t>
        </is>
      </c>
      <c r="AI7" s="5" t="inlineStr">
        <is>
          <t>A</t>
        </is>
      </c>
      <c r="AJ7" s="5" t="inlineStr">
        <is>
          <t>L</t>
        </is>
      </c>
    </row>
    <row r="8">
      <c r="A8" s="6" t="n">
        <v>1</v>
      </c>
      <c r="B8" s="7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 t="n"/>
      <c r="AH8" s="6">
        <f>COUNTIF(C8:AG8,"P")</f>
        <v/>
      </c>
      <c r="AI8" s="6">
        <f>COUNTIF(C8:AG8,"A")</f>
        <v/>
      </c>
      <c r="AJ8" s="6">
        <f>COUNTIF(C8:AG8,"L")</f>
        <v/>
      </c>
    </row>
    <row r="9">
      <c r="A9" s="8" t="n">
        <v>2</v>
      </c>
      <c r="B9" s="9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>
        <f>COUNTIF(C9:AG9,"P")</f>
        <v/>
      </c>
      <c r="AI9" s="8">
        <f>COUNTIF(C9:AG9,"A")</f>
        <v/>
      </c>
      <c r="AJ9" s="8">
        <f>COUNTIF(C9:AG9,"L")</f>
        <v/>
      </c>
    </row>
    <row r="10">
      <c r="A10" s="6" t="n">
        <v>3</v>
      </c>
      <c r="B10" s="7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  <c r="AA10" s="6" t="n"/>
      <c r="AB10" s="6" t="n"/>
      <c r="AC10" s="6" t="n"/>
      <c r="AD10" s="6" t="n"/>
      <c r="AE10" s="6" t="n"/>
      <c r="AF10" s="6" t="n"/>
      <c r="AG10" s="6" t="n"/>
      <c r="AH10" s="6">
        <f>COUNTIF(C10:AG10,"P")</f>
        <v/>
      </c>
      <c r="AI10" s="6">
        <f>COUNTIF(C10:AG10,"A")</f>
        <v/>
      </c>
      <c r="AJ10" s="6">
        <f>COUNTIF(C10:AG10,"L")</f>
        <v/>
      </c>
    </row>
    <row r="11">
      <c r="A11" s="8" t="n">
        <v>4</v>
      </c>
      <c r="B11" s="9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>
        <f>COUNTIF(C11:AG11,"P")</f>
        <v/>
      </c>
      <c r="AI11" s="8">
        <f>COUNTIF(C11:AG11,"A")</f>
        <v/>
      </c>
      <c r="AJ11" s="8">
        <f>COUNTIF(C11:AG11,"L")</f>
        <v/>
      </c>
    </row>
    <row r="12">
      <c r="A12" s="6" t="n">
        <v>5</v>
      </c>
      <c r="B12" s="7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>
        <f>COUNTIF(C12:AG12,"P")</f>
        <v/>
      </c>
      <c r="AI12" s="6">
        <f>COUNTIF(C12:AG12,"A")</f>
        <v/>
      </c>
      <c r="AJ12" s="6">
        <f>COUNTIF(C12:AG12,"L")</f>
        <v/>
      </c>
    </row>
    <row r="13">
      <c r="A13" s="8" t="n">
        <v>6</v>
      </c>
      <c r="B13" s="9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>
        <f>COUNTIF(C13:AG13,"P")</f>
        <v/>
      </c>
      <c r="AI13" s="8">
        <f>COUNTIF(C13:AG13,"A")</f>
        <v/>
      </c>
      <c r="AJ13" s="8">
        <f>COUNTIF(C13:AG13,"L")</f>
        <v/>
      </c>
    </row>
    <row r="14">
      <c r="A14" s="6" t="n">
        <v>7</v>
      </c>
      <c r="B14" s="7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  <c r="AA14" s="6" t="n"/>
      <c r="AB14" s="6" t="n"/>
      <c r="AC14" s="6" t="n"/>
      <c r="AD14" s="6" t="n"/>
      <c r="AE14" s="6" t="n"/>
      <c r="AF14" s="6" t="n"/>
      <c r="AG14" s="6" t="n"/>
      <c r="AH14" s="6">
        <f>COUNTIF(C14:AG14,"P")</f>
        <v/>
      </c>
      <c r="AI14" s="6">
        <f>COUNTIF(C14:AG14,"A")</f>
        <v/>
      </c>
      <c r="AJ14" s="6">
        <f>COUNTIF(C14:AG14,"L")</f>
        <v/>
      </c>
    </row>
    <row r="15">
      <c r="A15" s="8" t="n">
        <v>8</v>
      </c>
      <c r="B15" s="9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  <c r="U15" s="8" t="n"/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>
        <f>COUNTIF(C15:AG15,"P")</f>
        <v/>
      </c>
      <c r="AI15" s="8">
        <f>COUNTIF(C15:AG15,"A")</f>
        <v/>
      </c>
      <c r="AJ15" s="8">
        <f>COUNTIF(C15:AG15,"L")</f>
        <v/>
      </c>
    </row>
    <row r="16">
      <c r="A16" s="6" t="n">
        <v>9</v>
      </c>
      <c r="B16" s="7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  <c r="AA16" s="6" t="n"/>
      <c r="AB16" s="6" t="n"/>
      <c r="AC16" s="6" t="n"/>
      <c r="AD16" s="6" t="n"/>
      <c r="AE16" s="6" t="n"/>
      <c r="AF16" s="6" t="n"/>
      <c r="AG16" s="6" t="n"/>
      <c r="AH16" s="6">
        <f>COUNTIF(C16:AG16,"P")</f>
        <v/>
      </c>
      <c r="AI16" s="6">
        <f>COUNTIF(C16:AG16,"A")</f>
        <v/>
      </c>
      <c r="AJ16" s="6">
        <f>COUNTIF(C16:AG16,"L")</f>
        <v/>
      </c>
    </row>
    <row r="17">
      <c r="A17" s="8" t="n">
        <v>10</v>
      </c>
      <c r="B17" s="9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>
        <f>COUNTIF(C17:AG17,"P")</f>
        <v/>
      </c>
      <c r="AI17" s="8">
        <f>COUNTIF(C17:AG17,"A")</f>
        <v/>
      </c>
      <c r="AJ17" s="8">
        <f>COUNTIF(C17:AG17,"L")</f>
        <v/>
      </c>
    </row>
    <row r="18">
      <c r="A18" s="6" t="n">
        <v>11</v>
      </c>
      <c r="B18" s="7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  <c r="AA18" s="6" t="n"/>
      <c r="AB18" s="6" t="n"/>
      <c r="AC18" s="6" t="n"/>
      <c r="AD18" s="6" t="n"/>
      <c r="AE18" s="6" t="n"/>
      <c r="AF18" s="6" t="n"/>
      <c r="AG18" s="6" t="n"/>
      <c r="AH18" s="6">
        <f>COUNTIF(C18:AG18,"P")</f>
        <v/>
      </c>
      <c r="AI18" s="6">
        <f>COUNTIF(C18:AG18,"A")</f>
        <v/>
      </c>
      <c r="AJ18" s="6">
        <f>COUNTIF(C18:AG18,"L")</f>
        <v/>
      </c>
    </row>
    <row r="19">
      <c r="A19" s="8" t="n">
        <v>12</v>
      </c>
      <c r="B19" s="9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  <c r="P19" s="8" t="n"/>
      <c r="Q19" s="8" t="n"/>
      <c r="R19" s="8" t="n"/>
      <c r="S19" s="8" t="n"/>
      <c r="T19" s="8" t="n"/>
      <c r="U19" s="8" t="n"/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>
        <f>COUNTIF(C19:AG19,"P")</f>
        <v/>
      </c>
      <c r="AI19" s="8">
        <f>COUNTIF(C19:AG19,"A")</f>
        <v/>
      </c>
      <c r="AJ19" s="8">
        <f>COUNTIF(C19:AG19,"L")</f>
        <v/>
      </c>
    </row>
    <row r="20">
      <c r="A20" s="6" t="n">
        <v>13</v>
      </c>
      <c r="B20" s="7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  <c r="AA20" s="6" t="n"/>
      <c r="AB20" s="6" t="n"/>
      <c r="AC20" s="6" t="n"/>
      <c r="AD20" s="6" t="n"/>
      <c r="AE20" s="6" t="n"/>
      <c r="AF20" s="6" t="n"/>
      <c r="AG20" s="6" t="n"/>
      <c r="AH20" s="6">
        <f>COUNTIF(C20:AG20,"P")</f>
        <v/>
      </c>
      <c r="AI20" s="6">
        <f>COUNTIF(C20:AG20,"A")</f>
        <v/>
      </c>
      <c r="AJ20" s="6">
        <f>COUNTIF(C20:AG20,"L")</f>
        <v/>
      </c>
    </row>
    <row r="21">
      <c r="A21" s="8" t="n">
        <v>14</v>
      </c>
      <c r="B21" s="9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  <c r="Q21" s="8" t="n"/>
      <c r="R21" s="8" t="n"/>
      <c r="S21" s="8" t="n"/>
      <c r="T21" s="8" t="n"/>
      <c r="U21" s="8" t="n"/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>
        <f>COUNTIF(C21:AG21,"P")</f>
        <v/>
      </c>
      <c r="AI21" s="8">
        <f>COUNTIF(C21:AG21,"A")</f>
        <v/>
      </c>
      <c r="AJ21" s="8">
        <f>COUNTIF(C21:AG21,"L")</f>
        <v/>
      </c>
    </row>
    <row r="22">
      <c r="A22" s="6" t="n">
        <v>15</v>
      </c>
      <c r="B22" s="7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  <c r="AA22" s="6" t="n"/>
      <c r="AB22" s="6" t="n"/>
      <c r="AC22" s="6" t="n"/>
      <c r="AD22" s="6" t="n"/>
      <c r="AE22" s="6" t="n"/>
      <c r="AF22" s="6" t="n"/>
      <c r="AG22" s="6" t="n"/>
      <c r="AH22" s="6">
        <f>COUNTIF(C22:AG22,"P")</f>
        <v/>
      </c>
      <c r="AI22" s="6">
        <f>COUNTIF(C22:AG22,"A")</f>
        <v/>
      </c>
      <c r="AJ22" s="6">
        <f>COUNTIF(C22:AG22,"L")</f>
        <v/>
      </c>
    </row>
  </sheetData>
  <mergeCells count="2"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2026-07-04T14:52:24Z</dcterms:created>
  <dcterms:modified xmlns:dcterms="http://purl.org/dc/terms/" xmlns:xsi="http://www.w3.org/2001/XMLSchema-instance" xsi:type="dcterms:W3CDTF">2026-07-04T14:52:24Z</dcterms:modified>
</cp:coreProperties>
</file>